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июль\"/>
    </mc:Choice>
  </mc:AlternateContent>
  <bookViews>
    <workbookView xWindow="120" yWindow="120" windowWidth="20730" windowHeight="11760" tabRatio="703"/>
  </bookViews>
  <sheets>
    <sheet name="июнь  2023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<sst xmlns="http://schemas.openxmlformats.org/spreadsheetml/2006/main" count="309" uniqueCount="127">
  <si>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</si>
  <si>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</si>
  <si>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</si>
  <si>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</si>
  <si>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</si>
  <si>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</si>
  <si>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</si>
  <si>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</si>
  <si>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</si>
  <si>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</si>
  <si>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</si>
  <si>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</si>
  <si>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</si>
  <si>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</si>
  <si>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</si>
  <si>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</si>
  <si>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</si>
  <si>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</si>
  <si>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</si>
  <si>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</si>
  <si>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</si>
  <si>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</si>
  <si>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</si>
  <si>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</si>
  <si>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</si>
  <si>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</si>
  <si>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</si>
  <si>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</si>
  <si>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</si>
  <si>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</si>
  <si>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</si>
  <si>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</si>
  <si>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</si>
  <si>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</si>
  <si>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</si>
  <si>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</si>
  <si>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</si>
  <si>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</si>
  <si>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</si>
  <si>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</si>
  <si>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</si>
  <si>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</si>
  <si>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</si>
  <si>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</si>
  <si>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</si>
  <si>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</si>
  <si>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</si>
  <si>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</si>
  <si>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</si>
  <si>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</si>
  <si>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</si>
  <si>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</si>
  <si>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</si>
  <si>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</si>
  <si>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</si>
  <si>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</si>
  <si>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</si>
  <si>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</si>
  <si>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</si>
  <si>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</si>
  <si>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</si>
  <si>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</si>
  <si>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</si>
  <si>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</si>
  <si>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</si>
  <si>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</si>
  <si>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</si>
  <si>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</si>
  <si>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</si>
  <si>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</si>
  <si>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</si>
  <si>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</si>
  <si>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</si>
  <si>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</si>
  <si>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</si>
  <si>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</si>
  <si>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</si>
  <si>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</si>
  <si>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</si>
  <si>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</si>
  <si>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</si>
  <si>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</si>
  <si>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</si>
  <si>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</si>
  <si>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</si>
  <si>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</si>
  <si>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</si>
  <si>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</si>
  <si>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</si>
  <si>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</si>
  <si>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</si>
  <si>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</si>
  <si>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</si>
  <si>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</si>
  <si>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</si>
  <si>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</si>
  <si>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</si>
  <si>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</si>
  <si>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</si>
  <si>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</si>
  <si>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</si>
  <si>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</si>
  <si>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</si>
  <si>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</si>
  <si>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</si>
  <si>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</si>
  <si>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</si>
  <si>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</si>
  <si>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</si>
  <si>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</si>
  <si>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</si>
  <si>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</si>
  <si>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</si>
  <si>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</si>
  <si>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</si>
  <si>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</si>
  <si>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</si>
  <si>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</si>
  <si>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>ИП Ревякина М.В.</t>
  </si>
  <si>
    <t xml:space="preserve"> Ташчян А.И</t>
  </si>
  <si>
    <t>Ташчян А.И</t>
  </si>
  <si>
    <t xml:space="preserve">Саркисян </t>
  </si>
  <si>
    <t>Саркисян</t>
  </si>
  <si>
    <t>МАУ ДО "СШ г.Анива"</t>
  </si>
  <si>
    <t xml:space="preserve">ООО РПГ  "БИНОМ" </t>
  </si>
  <si>
    <t xml:space="preserve">Анивское СМУ
</t>
  </si>
  <si>
    <t>июль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</si>
</sst>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84" workbookViewId="0">
      <selection activeCell="J78" sqref="J78:K78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126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126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113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126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126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114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126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0.5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125</v>
      </c>
      <c r="E62" s="80"/>
      <c r="F62" s="95" t="s">
        <v>125</v>
      </c>
      <c r="G62" s="80"/>
      <c r="H62" s="96"/>
      <c r="I62" s="96"/>
      <c r="J62" s="82">
        <v>0.2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0.3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0.1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0.05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97</v>
      </c>
      <c r="E66" s="55"/>
      <c r="F66" s="54" t="s">
        <v>97</v>
      </c>
      <c r="G66" s="55"/>
      <c r="H66" s="56"/>
      <c r="I66" s="57"/>
      <c r="J66" s="82">
        <v>0.1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0.03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123</v>
      </c>
      <c r="E69" s="55"/>
      <c r="F69" s="54" t="s">
        <v>123</v>
      </c>
      <c r="G69" s="55"/>
      <c r="H69" s="56"/>
      <c r="I69" s="57"/>
      <c r="J69" s="82">
        <v>38.366</v>
      </c>
      <c r="K69" s="84"/>
      <c r="L69" s="42"/>
      <c r="M69" s="43"/>
      <c r="N69" s="44"/>
      <c r="O69" s="45"/>
    </row>
    <row r="70" spans="2:15">
      <c r="B70" s="87" t="s">
        <v>55</v>
      </c>
      <c r="C70" s="88"/>
      <c r="D70" s="54" t="s">
        <v>94</v>
      </c>
      <c r="E70" s="55"/>
      <c r="F70" s="54" t="s">
        <v>95</v>
      </c>
      <c r="G70" s="55"/>
      <c r="H70" s="56"/>
      <c r="I70" s="57"/>
      <c r="J70" s="52">
        <v>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0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93</v>
      </c>
      <c r="E72" s="55"/>
      <c r="F72" s="54" t="s">
        <v>93</v>
      </c>
      <c r="G72" s="55"/>
      <c r="H72" s="56"/>
      <c r="I72" s="57"/>
      <c r="J72" s="74">
        <v>10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98</v>
      </c>
      <c r="E73" s="55"/>
      <c r="F73" s="54" t="s">
        <v>98</v>
      </c>
      <c r="G73" s="55"/>
      <c r="H73" s="56"/>
      <c r="I73" s="57"/>
      <c r="J73" s="74">
        <v>0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91</v>
      </c>
      <c r="E74" s="55"/>
      <c r="F74" s="54" t="s">
        <v>91</v>
      </c>
      <c r="G74" s="55"/>
      <c r="H74" s="56"/>
      <c r="I74" s="57"/>
      <c r="J74" s="74">
        <v>0.1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124</v>
      </c>
      <c r="E75" s="55"/>
      <c r="F75" s="54" t="s">
        <v>124</v>
      </c>
      <c r="G75" s="55"/>
      <c r="H75" s="56"/>
      <c r="I75" s="57"/>
      <c r="J75" s="82">
        <v>75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96</v>
      </c>
      <c r="E76" s="55"/>
      <c r="F76" s="54" t="s">
        <v>96</v>
      </c>
      <c r="G76" s="55"/>
      <c r="H76" s="56"/>
      <c r="I76" s="57"/>
      <c r="J76" s="52">
        <v>0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0.3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0.1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92</v>
      </c>
      <c r="E80" s="128"/>
      <c r="F80" s="127" t="s">
        <v>92</v>
      </c>
      <c r="G80" s="128"/>
      <c r="H80" s="129"/>
      <c r="I80" s="130"/>
      <c r="J80" s="131">
        <v>0.2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0.1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105</v>
      </c>
      <c r="E82" s="55"/>
      <c r="F82" s="54" t="s">
        <v>106</v>
      </c>
      <c r="G82" s="55"/>
      <c r="H82" s="56"/>
      <c r="I82" s="57"/>
      <c r="J82" s="82">
        <v>1.5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0.5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0.1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108</v>
      </c>
      <c r="E85" s="81"/>
      <c r="F85" s="81" t="s">
        <v>108</v>
      </c>
      <c r="G85" s="81"/>
      <c r="H85" s="56"/>
      <c r="I85" s="57"/>
      <c r="J85" s="74">
        <v>1</v>
      </c>
      <c r="K85" s="75"/>
      <c r="L85" s="46" t="s">
        <v>82</v>
      </c>
      <c r="M85" s="47"/>
      <c r="N85" s="48" t="s">
        <v>82</v>
      </c>
      <c r="O85" s="49"/>
    </row>
    <row r="86" spans="2:15">
      <c r="B86" s="81" t="s">
        <v>63</v>
      </c>
      <c r="C86" s="81"/>
      <c r="D86" s="81" t="s">
        <v>99</v>
      </c>
      <c r="E86" s="81"/>
      <c r="F86" s="81" t="s">
        <v>99</v>
      </c>
      <c r="G86" s="81"/>
      <c r="H86" s="56"/>
      <c r="I86" s="57"/>
      <c r="J86" s="74">
        <v>0.15</v>
      </c>
      <c r="K86" s="76"/>
      <c r="L86" s="35"/>
      <c r="M86" s="36"/>
      <c r="N86" s="37"/>
      <c r="O86" s="38"/>
    </row>
    <row r="87" spans="2:15">
      <c r="B87" s="81" t="s">
        <v>63</v>
      </c>
      <c r="C87" s="81"/>
      <c r="D87" s="54" t="s">
        <v>117</v>
      </c>
      <c r="E87" s="55"/>
      <c r="F87" s="54" t="s">
        <v>117</v>
      </c>
      <c r="G87" s="55"/>
      <c r="H87" s="56"/>
      <c r="I87" s="57"/>
      <c r="J87" s="52">
        <v>0.7</v>
      </c>
      <c r="K87" s="53"/>
      <c r="L87" s="35"/>
      <c r="M87" s="36"/>
      <c r="N87" s="37"/>
      <c r="O87" s="38"/>
    </row>
    <row r="88" spans="2:15">
      <c r="B88" s="81" t="s">
        <v>63</v>
      </c>
      <c r="C88" s="81"/>
      <c r="D88" s="81" t="s">
        <v>67</v>
      </c>
      <c r="E88" s="81"/>
      <c r="F88" s="81" t="s">
        <v>67</v>
      </c>
      <c r="G88" s="81"/>
      <c r="H88" s="56"/>
      <c r="I88" s="57"/>
      <c r="J88" s="82">
        <v>0</v>
      </c>
      <c r="K88" s="83"/>
      <c r="L88" s="46" t="s">
        <v>82</v>
      </c>
      <c r="M88" s="47"/>
      <c r="N88" s="48" t="s">
        <v>82</v>
      </c>
      <c r="O88" s="49"/>
    </row>
    <row r="89" spans="2:15">
      <c r="B89" s="81" t="s">
        <v>63</v>
      </c>
      <c r="C89" s="81"/>
      <c r="D89" s="81" t="s">
        <v>68</v>
      </c>
      <c r="E89" s="81"/>
      <c r="F89" s="81" t="s">
        <v>68</v>
      </c>
      <c r="G89" s="81"/>
      <c r="H89" s="56"/>
      <c r="I89" s="57"/>
      <c r="J89" s="82">
        <v>1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119</v>
      </c>
      <c r="E90" s="81"/>
      <c r="F90" s="81" t="s">
        <v>120</v>
      </c>
      <c r="G90" s="81"/>
      <c r="H90" s="56"/>
      <c r="I90" s="57"/>
      <c r="J90" s="82">
        <v>0.2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54" t="s">
        <v>101</v>
      </c>
      <c r="E91" s="55"/>
      <c r="F91" s="54" t="s">
        <v>101</v>
      </c>
      <c r="G91" s="55"/>
      <c r="H91" s="56"/>
      <c r="I91" s="57"/>
      <c r="J91" s="82">
        <v>0.1</v>
      </c>
      <c r="K91" s="84"/>
      <c r="L91" s="35"/>
      <c r="M91" s="36"/>
      <c r="N91" s="37"/>
      <c r="O91" s="38"/>
    </row>
    <row r="92" spans="2:15">
      <c r="B92" s="81" t="s">
        <v>63</v>
      </c>
      <c r="C92" s="81"/>
      <c r="D92" s="81" t="s">
        <v>121</v>
      </c>
      <c r="E92" s="81"/>
      <c r="F92" s="81" t="s">
        <v>122</v>
      </c>
      <c r="G92" s="81"/>
      <c r="H92" s="56"/>
      <c r="I92" s="57"/>
      <c r="J92" s="82">
        <v>0.1</v>
      </c>
      <c r="K92" s="83"/>
      <c r="L92" s="46" t="s">
        <v>82</v>
      </c>
      <c r="M92" s="47"/>
      <c r="N92" s="48" t="s">
        <v>82</v>
      </c>
      <c r="O92" s="49"/>
    </row>
    <row r="93" spans="2:15">
      <c r="B93" s="54" t="s">
        <v>74</v>
      </c>
      <c r="C93" s="55"/>
      <c r="D93" s="79" t="s">
        <v>75</v>
      </c>
      <c r="E93" s="80"/>
      <c r="F93" s="79" t="s">
        <v>75</v>
      </c>
      <c r="G93" s="80"/>
      <c r="H93" s="56"/>
      <c r="I93" s="57"/>
      <c r="J93" s="74">
        <v>0</v>
      </c>
      <c r="K93" s="75"/>
      <c r="L93" s="46" t="s">
        <v>82</v>
      </c>
      <c r="M93" s="47"/>
      <c r="N93" s="48" t="s">
        <v>82</v>
      </c>
      <c r="O93" s="49"/>
    </row>
    <row r="94" spans="2:15">
      <c r="B94" s="54" t="s">
        <v>74</v>
      </c>
      <c r="C94" s="55"/>
      <c r="D94" s="79" t="s">
        <v>90</v>
      </c>
      <c r="E94" s="80"/>
      <c r="F94" s="79" t="s">
        <v>111</v>
      </c>
      <c r="G94" s="80"/>
      <c r="H94" s="56"/>
      <c r="I94" s="57"/>
      <c r="J94" s="74">
        <v>0</v>
      </c>
      <c r="K94" s="75"/>
      <c r="L94" s="46" t="s">
        <v>82</v>
      </c>
      <c r="M94" s="47"/>
      <c r="N94" s="48" t="s">
        <v>82</v>
      </c>
      <c r="O94" s="49"/>
    </row>
    <row r="95" spans="2:15">
      <c r="B95" s="54" t="s">
        <v>74</v>
      </c>
      <c r="C95" s="55"/>
      <c r="D95" s="54" t="s">
        <v>86</v>
      </c>
      <c r="E95" s="55"/>
      <c r="F95" s="54" t="s">
        <v>86</v>
      </c>
      <c r="G95" s="55"/>
      <c r="H95" s="56"/>
      <c r="I95" s="57"/>
      <c r="J95" s="74">
        <v>0.1</v>
      </c>
      <c r="K95" s="75"/>
      <c r="L95" s="46" t="s">
        <v>82</v>
      </c>
      <c r="M95" s="47"/>
      <c r="N95" s="48" t="s">
        <v>82</v>
      </c>
      <c r="O95" s="49"/>
    </row>
    <row r="96" spans="2:15">
      <c r="B96" s="66" t="s">
        <v>69</v>
      </c>
      <c r="C96" s="67"/>
      <c r="D96" s="54" t="s">
        <v>100</v>
      </c>
      <c r="E96" s="55"/>
      <c r="F96" s="54" t="s">
        <v>100</v>
      </c>
      <c r="G96" s="55"/>
      <c r="H96" s="56"/>
      <c r="I96" s="57"/>
      <c r="J96" s="74">
        <v>0.5</v>
      </c>
      <c r="K96" s="76"/>
      <c r="L96" s="35"/>
      <c r="M96" s="36"/>
      <c r="N96" s="37"/>
      <c r="O96" s="38"/>
    </row>
    <row r="97" spans="2:15">
      <c r="B97" s="66" t="s">
        <v>69</v>
      </c>
      <c r="C97" s="67"/>
      <c r="D97" s="50" t="s">
        <v>70</v>
      </c>
      <c r="E97" s="51"/>
      <c r="F97" s="50" t="s">
        <v>89</v>
      </c>
      <c r="G97" s="51"/>
      <c r="H97" s="56"/>
      <c r="I97" s="57"/>
      <c r="J97" s="77">
        <v>0.1</v>
      </c>
      <c r="K97" s="78"/>
      <c r="L97" s="46" t="s">
        <v>82</v>
      </c>
      <c r="M97" s="47"/>
      <c r="N97" s="48" t="s">
        <v>82</v>
      </c>
      <c r="O97" s="49"/>
    </row>
    <row r="98" spans="2:15">
      <c r="B98" s="66" t="s">
        <v>69</v>
      </c>
      <c r="C98" s="67"/>
      <c r="D98" s="50" t="s">
        <v>109</v>
      </c>
      <c r="E98" s="51"/>
      <c r="F98" s="50" t="s">
        <v>109</v>
      </c>
      <c r="G98" s="51"/>
      <c r="H98" s="56"/>
      <c r="I98" s="57"/>
      <c r="J98" s="52">
        <v>0.15</v>
      </c>
      <c r="K98" s="53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118</v>
      </c>
      <c r="E99" s="51"/>
      <c r="F99" s="50" t="s">
        <v>118</v>
      </c>
      <c r="G99" s="51"/>
      <c r="H99" s="56"/>
      <c r="I99" s="57"/>
      <c r="J99" s="52">
        <v>0.05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110</v>
      </c>
      <c r="E100" s="51"/>
      <c r="F100" s="50" t="s">
        <v>110</v>
      </c>
      <c r="G100" s="51"/>
      <c r="H100" s="56"/>
      <c r="I100" s="57"/>
      <c r="J100" s="52">
        <v>0.1</v>
      </c>
      <c r="K100" s="53"/>
      <c r="L100" s="46"/>
      <c r="M100" s="47"/>
      <c r="N100" s="44"/>
      <c r="O100" s="45"/>
    </row>
    <row r="101" spans="2:15">
      <c r="B101" s="66" t="s">
        <v>83</v>
      </c>
      <c r="C101" s="67"/>
      <c r="D101" s="72" t="s">
        <v>103</v>
      </c>
      <c r="E101" s="73"/>
      <c r="F101" s="72" t="s">
        <v>103</v>
      </c>
      <c r="G101" s="73"/>
      <c r="H101" s="56"/>
      <c r="I101" s="57"/>
      <c r="J101" s="74">
        <v>265</v>
      </c>
      <c r="K101" s="75"/>
      <c r="L101" s="46" t="s">
        <v>82</v>
      </c>
      <c r="M101" s="47"/>
      <c r="N101" s="48" t="s">
        <v>82</v>
      </c>
      <c r="O101" s="49"/>
    </row>
    <row r="102" spans="2:15">
      <c r="B102" s="66" t="s">
        <v>83</v>
      </c>
      <c r="C102" s="67"/>
      <c r="D102" s="54" t="s">
        <v>72</v>
      </c>
      <c r="E102" s="55"/>
      <c r="F102" s="54" t="s">
        <v>72</v>
      </c>
      <c r="G102" s="55"/>
      <c r="H102" s="56"/>
      <c r="I102" s="57"/>
      <c r="J102" s="70">
        <v>1</v>
      </c>
      <c r="K102" s="71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73</v>
      </c>
      <c r="E103" s="55"/>
      <c r="F103" s="54" t="s">
        <v>73</v>
      </c>
      <c r="G103" s="55"/>
      <c r="H103" s="56"/>
      <c r="I103" s="57"/>
      <c r="J103" s="68">
        <v>3</v>
      </c>
      <c r="K103" s="69"/>
      <c r="L103" s="46" t="s">
        <v>82</v>
      </c>
      <c r="M103" s="47"/>
      <c r="N103" s="48" t="s">
        <v>82</v>
      </c>
      <c r="O103" s="49"/>
    </row>
    <row r="104" spans="2:15">
      <c r="B104" s="54" t="s">
        <v>71</v>
      </c>
      <c r="C104" s="55"/>
      <c r="D104" s="54" t="s">
        <v>102</v>
      </c>
      <c r="E104" s="55"/>
      <c r="F104" s="54" t="s">
        <v>102</v>
      </c>
      <c r="G104" s="55"/>
      <c r="H104" s="56"/>
      <c r="I104" s="57"/>
      <c r="J104" s="64">
        <v>0</v>
      </c>
      <c r="K104" s="65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87</v>
      </c>
      <c r="E105" s="55"/>
      <c r="F105" s="54" t="s">
        <v>87</v>
      </c>
      <c r="G105" s="55"/>
      <c r="H105" s="56"/>
      <c r="I105" s="57"/>
      <c r="J105" s="52">
        <v>0.03</v>
      </c>
      <c r="K105" s="53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104</v>
      </c>
      <c r="E106" s="55"/>
      <c r="F106" s="54" t="s">
        <v>104</v>
      </c>
      <c r="G106" s="55"/>
      <c r="H106" s="33"/>
      <c r="I106" s="34"/>
      <c r="J106" s="52">
        <v>0.1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0" t="s">
        <v>70</v>
      </c>
      <c r="E107" s="51"/>
      <c r="F107" s="50" t="s">
        <v>107</v>
      </c>
      <c r="G107" s="51"/>
      <c r="H107" s="41"/>
      <c r="I107" s="40"/>
      <c r="J107" s="52">
        <v>0.3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112</v>
      </c>
      <c r="E108" s="51"/>
      <c r="F108" s="50" t="s">
        <v>115</v>
      </c>
      <c r="G108" s="51"/>
      <c r="H108" s="56"/>
      <c r="I108" s="57"/>
      <c r="J108" s="52">
        <v>0.01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112</v>
      </c>
      <c r="E109" s="51"/>
      <c r="F109" s="50" t="s">
        <v>116</v>
      </c>
      <c r="G109" s="51"/>
      <c r="H109" s="56"/>
      <c r="I109" s="57"/>
      <c r="J109" s="52">
        <v>0.3</v>
      </c>
      <c r="K109" s="53"/>
      <c r="L109" s="46" t="s">
        <v>82</v>
      </c>
      <c r="M109" s="47"/>
      <c r="N109" s="48" t="s">
        <v>82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401.53599999999994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2023-06-05T01:19:24Z</dcterms:modified>
</cp:coreProperties>
</file>